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5" activeTab="0"/>
  </bookViews>
  <sheets>
    <sheet name="Calidad Biológ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<sst xmlns="http://schemas.openxmlformats.org/spreadsheetml/2006/main" count="20" uniqueCount="17">
  <si>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Primavera</t>
  </si>
  <si>
    <t>Estiaje</t>
  </si>
  <si>
    <t>Clase I (Alta calidad)</t>
  </si>
  <si>
    <t>Clase II (Buena calidad)</t>
  </si>
  <si>
    <t>Clase III (Calidad media)</t>
  </si>
  <si>
    <t>Clase IV (Escasa calidad)</t>
  </si>
  <si>
    <t>NO CUMPLE OBJETIVOS DMA</t>
  </si>
  <si>
    <t>RED DE CONTROL BIOLÓGICO</t>
  </si>
  <si>
    <t>nº de Estaciones</t>
  </si>
  <si>
    <t>%</t>
  </si>
  <si>
    <t>CUMPLE OBJETIVOS DMA</t>
  </si>
  <si>
    <t>Clase V (Mala calidad)</t>
  </si>
  <si>
    <t>Fuente: Departamento de Desarrollo Rural,  Medio Ambiente y Administración Local</t>
  </si>
  <si>
    <t>Operación:2200188 Red de control biológico de los ríos de Navarra</t>
  </si>
  <si>
    <t>Plan: 2017-2020</t>
  </si>
  <si>
    <t>Programa: 2018</t>
  </si>
  <si>
    <t>Resultados  de la Calidad Biológica en 88 estaciones de Navarra. Año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</si>
</sst>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>
        <color indexed="63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 style="medium">
        <color rgb="FF4BACC6"/>
      </left>
      <right style="medium">
        <color rgb="FF4BACC6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vertical="top" wrapText="1"/>
    </xf>
    <xf numFmtId="0" fontId="6" fillId="38" borderId="17" xfId="0" applyFont="1" applyFill="1" applyBorder="1" applyAlignment="1">
      <alignment vertical="top" wrapText="1"/>
    </xf>
    <xf numFmtId="0" fontId="6" fillId="38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6"/>
  <sheetViews>
    <sheetView tabSelected="1" zoomScalePageLayoutView="0" workbookViewId="0" topLeftCell="A1">
      <selection activeCell="B34" sqref="B34:B35"/>
    </sheetView>
  </sheetViews>
  <sheetFormatPr defaultColWidth="11.421875" defaultRowHeight="12.75"/>
  <cols>
    <col min="2" max="2" width="28.140625" style="0" customWidth="1"/>
  </cols>
  <sheetData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1" spans="2:6" ht="12.75">
      <c r="B11" s="25" t="s">
        <v>7</v>
      </c>
      <c r="C11" s="25"/>
      <c r="D11" s="25"/>
      <c r="E11" s="25"/>
      <c r="F11" s="25"/>
    </row>
    <row r="12" spans="2:6" ht="12.75">
      <c r="B12" s="1"/>
      <c r="C12" s="1"/>
      <c r="D12" s="1"/>
      <c r="E12" s="1"/>
      <c r="F12" s="1"/>
    </row>
    <row r="13" ht="13.5" thickBot="1"/>
    <row r="14" spans="2:6" ht="13.5" thickBot="1">
      <c r="B14" s="20" t="s">
        <v>16</v>
      </c>
      <c r="C14" s="21"/>
      <c r="D14" s="21"/>
      <c r="E14" s="21"/>
      <c r="F14" s="22"/>
    </row>
    <row r="15" spans="2:6" ht="13.5" thickBot="1">
      <c r="B15" s="2"/>
      <c r="C15" s="23" t="s">
        <v>0</v>
      </c>
      <c r="D15" s="24"/>
      <c r="E15" s="23" t="s">
        <v>1</v>
      </c>
      <c r="F15" s="24"/>
    </row>
    <row r="16" spans="2:6" ht="26.25" thickBot="1">
      <c r="B16" s="2"/>
      <c r="C16" s="3" t="s">
        <v>8</v>
      </c>
      <c r="D16" s="3" t="s">
        <v>9</v>
      </c>
      <c r="E16" s="3" t="s">
        <v>8</v>
      </c>
      <c r="F16" s="3" t="s">
        <v>9</v>
      </c>
    </row>
    <row r="17" spans="2:6" ht="13.5" thickBot="1">
      <c r="B17" s="4" t="s">
        <v>2</v>
      </c>
      <c r="C17" s="8">
        <v>12</v>
      </c>
      <c r="D17" s="9">
        <v>14</v>
      </c>
      <c r="E17" s="9">
        <v>15</v>
      </c>
      <c r="F17" s="9">
        <v>17</v>
      </c>
    </row>
    <row r="18" spans="2:6" ht="13.5" thickBot="1">
      <c r="B18" s="4" t="s">
        <v>3</v>
      </c>
      <c r="C18" s="10">
        <v>57</v>
      </c>
      <c r="D18" s="11">
        <v>65</v>
      </c>
      <c r="E18" s="11">
        <v>59</v>
      </c>
      <c r="F18" s="11">
        <v>67</v>
      </c>
    </row>
    <row r="19" spans="2:6" ht="13.5" thickBot="1">
      <c r="B19" s="5" t="s">
        <v>10</v>
      </c>
      <c r="C19" s="12">
        <f>SUM(C17:C18)</f>
        <v>69</v>
      </c>
      <c r="D19" s="13">
        <f>SUM(D17:D18)</f>
        <v>79</v>
      </c>
      <c r="E19" s="13">
        <f>SUM(E17:E18)</f>
        <v>74</v>
      </c>
      <c r="F19" s="13">
        <f>SUM(F17:F18)</f>
        <v>84</v>
      </c>
    </row>
    <row r="20" spans="2:6" ht="13.5" thickBot="1">
      <c r="B20" s="6" t="s">
        <v>4</v>
      </c>
      <c r="C20" s="14">
        <v>15</v>
      </c>
      <c r="D20" s="15">
        <v>17</v>
      </c>
      <c r="E20" s="15">
        <v>11</v>
      </c>
      <c r="F20" s="15">
        <v>13</v>
      </c>
    </row>
    <row r="21" spans="2:6" ht="13.5" thickBot="1">
      <c r="B21" s="6" t="s">
        <v>5</v>
      </c>
      <c r="C21" s="14">
        <v>4</v>
      </c>
      <c r="D21" s="15">
        <v>4</v>
      </c>
      <c r="E21" s="15">
        <v>3</v>
      </c>
      <c r="F21" s="15">
        <v>3</v>
      </c>
    </row>
    <row r="22" spans="2:6" ht="13.5" thickBot="1">
      <c r="B22" s="6" t="s">
        <v>11</v>
      </c>
      <c r="C22" s="16">
        <v>0</v>
      </c>
      <c r="D22" s="15">
        <v>0</v>
      </c>
      <c r="E22" s="17">
        <v>0</v>
      </c>
      <c r="F22" s="15">
        <v>0</v>
      </c>
    </row>
    <row r="23" spans="2:6" ht="26.25" thickBot="1">
      <c r="B23" s="7" t="s">
        <v>6</v>
      </c>
      <c r="C23" s="18">
        <f>SUM(C20:C22)</f>
        <v>19</v>
      </c>
      <c r="D23" s="19">
        <f>SUM(D20:D22)</f>
        <v>21</v>
      </c>
      <c r="E23" s="19">
        <f>SUM(E20:E22)</f>
        <v>14</v>
      </c>
      <c r="F23" s="19">
        <f>SUM(F20:F22)</f>
        <v>16</v>
      </c>
    </row>
    <row r="24" ht="12.75">
      <c r="B24" t="s">
        <v>12</v>
      </c>
    </row>
    <row r="26" ht="12.75">
      <c r="B26" t="s">
        <v>16</v>
      </c>
    </row>
  </sheetData>
  <sheetProtection/>
  <mergeCells count="4">
    <mergeCell ref="B14:F14"/>
    <mergeCell ref="C15:D15"/>
    <mergeCell ref="E15:F15"/>
    <mergeCell ref="B11:F11"/>
  </mergeCells>
  <printOptions/>
  <pageMargins left="0" right="0" top="0.984251968503937" bottom="0.5905511811023623" header="0" footer="0"/>
  <pageSetup horizontalDpi="600" verticalDpi="600" orientation="portrait" paperSize="9" r:id="rId3"/>
  <headerFooter alignWithMargins="0">
    <oddHeader>&amp;R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D631365</dc:creator>
  <cp:keywords/>
  <dc:description/>
  <cp:lastModifiedBy>Saray Aguinaga Alzarte</cp:lastModifiedBy>
  <cp:lastPrinted>2011-12-27T07:45:40Z</cp:lastPrinted>
  <dcterms:created xsi:type="dcterms:W3CDTF">2011-10-27T06:05:43Z</dcterms:created>
  <dcterms:modified xsi:type="dcterms:W3CDTF">2019-04-30T12:29:19Z</dcterms:modified>
  <cp:category/>
  <cp:version/>
  <cp:contentType/>
  <cp:contentStatus/>
</cp:coreProperties>
</file>